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Form" sheetId="1" r:id="rId1"/>
  </sheets>
  <definedNames>
    <definedName name="_xlnm.Print_Area" localSheetId="0">'Form'!$A:$G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<sst xmlns="http://schemas.openxmlformats.org/spreadsheetml/2006/main" count="47" uniqueCount="45">
  <si>
    <t>VALLEY AREA AGENCY ON AGING</t>
  </si>
  <si>
    <t>QUARTERLY FINANCIAL STATUS REPORT</t>
  </si>
  <si>
    <t>Prepared by:</t>
  </si>
  <si>
    <t>E-mail:</t>
  </si>
  <si>
    <t>SERVICE CATEGORY</t>
  </si>
  <si>
    <t>Provider:</t>
  </si>
  <si>
    <t>Annual Reporting period:</t>
  </si>
  <si>
    <t xml:space="preserve">   Net costs after funding y-t-d</t>
  </si>
  <si>
    <t>Accumulative costs y-t-d</t>
  </si>
  <si>
    <t>Accumulative VAAA grant funding y-t-d</t>
  </si>
  <si>
    <t>Accumulative Local Cash Match funding y-t-d</t>
  </si>
  <si>
    <t>Accumulative Local In-Kind Match funding y-t-d</t>
  </si>
  <si>
    <t>Date Prepared:</t>
  </si>
  <si>
    <t>Other Resources funding used y-t-d</t>
  </si>
  <si>
    <t xml:space="preserve">   Net costs after Program Income y-t-d</t>
  </si>
  <si>
    <t>Accumulative Program Income y-t-d</t>
  </si>
  <si>
    <t>ANNUAL BUDGET TARGETS</t>
  </si>
  <si>
    <t>Financial Data</t>
  </si>
  <si>
    <r>
      <t>(list each service separately…if more than 4 services submit add'tl reports)</t>
    </r>
    <r>
      <rPr>
        <b/>
        <sz val="10"/>
        <rFont val="Arial"/>
        <family val="2"/>
      </rPr>
      <t xml:space="preserve"> </t>
    </r>
  </si>
  <si>
    <r>
      <t xml:space="preserve">   VAAA grant funding </t>
    </r>
    <r>
      <rPr>
        <i/>
        <sz val="10"/>
        <rFont val="Arial"/>
        <family val="2"/>
      </rPr>
      <t>annual</t>
    </r>
    <r>
      <rPr>
        <sz val="10"/>
        <rFont val="Arial"/>
        <family val="0"/>
      </rPr>
      <t xml:space="preserve"> budget</t>
    </r>
  </si>
  <si>
    <r>
      <t xml:space="preserve">   Local Cash Match funding </t>
    </r>
    <r>
      <rPr>
        <i/>
        <sz val="10"/>
        <rFont val="Arial"/>
        <family val="2"/>
      </rPr>
      <t>annual</t>
    </r>
    <r>
      <rPr>
        <sz val="10"/>
        <rFont val="Arial"/>
        <family val="0"/>
      </rPr>
      <t xml:space="preserve"> budget</t>
    </r>
  </si>
  <si>
    <r>
      <t xml:space="preserve">   Local In-Kind Match funding </t>
    </r>
    <r>
      <rPr>
        <i/>
        <sz val="10"/>
        <rFont val="Arial"/>
        <family val="2"/>
      </rPr>
      <t>annual</t>
    </r>
    <r>
      <rPr>
        <sz val="10"/>
        <rFont val="Arial"/>
        <family val="0"/>
      </rPr>
      <t xml:space="preserve"> budget</t>
    </r>
  </si>
  <si>
    <r>
      <t xml:space="preserve">   Other Resources funding </t>
    </r>
    <r>
      <rPr>
        <i/>
        <sz val="10"/>
        <rFont val="Arial"/>
        <family val="2"/>
      </rPr>
      <t>annual</t>
    </r>
    <r>
      <rPr>
        <sz val="10"/>
        <rFont val="Arial"/>
        <family val="0"/>
      </rPr>
      <t xml:space="preserve"> budget</t>
    </r>
  </si>
  <si>
    <t xml:space="preserve">   Net costs after Other Resources funding used y-t-d</t>
  </si>
  <si>
    <t>Instructions:</t>
  </si>
  <si>
    <t>Your business name</t>
  </si>
  <si>
    <t>Replace xxxx with appropriate year</t>
  </si>
  <si>
    <t>Period will always be 10/1/xxxx thru 9/30/xxxx</t>
  </si>
  <si>
    <t>Quarter Ending Month:</t>
  </si>
  <si>
    <t>Will be either Dec, Mar, Jun, or Sep</t>
  </si>
  <si>
    <t>List each service category (as noted on your contract) separately</t>
  </si>
  <si>
    <t>Financial Data:</t>
  </si>
  <si>
    <t>Note only the ANNUAL target for each of the line items under this heading</t>
  </si>
  <si>
    <t>This should match your contract $</t>
  </si>
  <si>
    <t>THIS REPORT IS DUE BY THE 10TH OF THE MONTH FOLLOWING QUARTER END  (Jan 10, Apr 10, Jul 10, Oct 10)</t>
  </si>
  <si>
    <t>General info:</t>
  </si>
  <si>
    <t>Cells with line or column headers are locked. Only input positive numbers. Do not input pennies.</t>
  </si>
  <si>
    <t>Annual Budget Targets:</t>
  </si>
  <si>
    <t>Annual Reporting Period:</t>
  </si>
  <si>
    <t>Specific quarter totals are not requested…only the accumulative $</t>
  </si>
  <si>
    <t>Service Category:</t>
  </si>
  <si>
    <t>For each line item, put in the accumulative $ from the start of the year thru the quarter ending month</t>
  </si>
  <si>
    <r>
      <t xml:space="preserve">  Sample&gt;&gt;&gt;  for senior center staffing services, your '</t>
    </r>
    <r>
      <rPr>
        <i/>
        <sz val="10"/>
        <rFont val="Arial"/>
        <family val="2"/>
      </rPr>
      <t>Accumulative Costs y-td</t>
    </r>
    <r>
      <rPr>
        <sz val="10"/>
        <rFont val="Arial"/>
        <family val="0"/>
      </rPr>
      <t xml:space="preserve">' in your December report (Oct thru Dec) were $100. If your </t>
    </r>
  </si>
  <si>
    <t xml:space="preserve">                     senior center staffing services costs were $125 from Jan thru March, then your March report would indicate $225</t>
  </si>
  <si>
    <r>
      <t>10/1/</t>
    </r>
    <r>
      <rPr>
        <b/>
        <sz val="10"/>
        <rFont val="Arial"/>
        <family val="2"/>
      </rPr>
      <t>xxxx</t>
    </r>
    <r>
      <rPr>
        <sz val="10"/>
        <rFont val="Arial"/>
        <family val="0"/>
      </rPr>
      <t xml:space="preserve">   thru  9/30/</t>
    </r>
    <r>
      <rPr>
        <b/>
        <sz val="10"/>
        <rFont val="Arial"/>
        <family val="2"/>
      </rPr>
      <t>xxxx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</si>
</sst>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sz val="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8" xfId="0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centerContinuous" wrapText="1"/>
      <protection/>
    </xf>
    <xf numFmtId="0" fontId="5" fillId="0" borderId="8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9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42" fontId="0" fillId="0" borderId="0" xfId="0" applyNumberFormat="1" applyAlignment="1" applyProtection="1">
      <alignment wrapText="1"/>
      <protection/>
    </xf>
    <xf numFmtId="42" fontId="4" fillId="0" borderId="0" xfId="0" applyNumberFormat="1" applyFont="1" applyAlignment="1" applyProtection="1">
      <alignment horizontal="centerContinuous" wrapText="1"/>
      <protection/>
    </xf>
    <xf numFmtId="42" fontId="0" fillId="0" borderId="8" xfId="0" applyNumberFormat="1" applyFill="1" applyBorder="1" applyAlignment="1" applyProtection="1">
      <alignment wrapText="1"/>
      <protection locked="0"/>
    </xf>
    <xf numFmtId="42" fontId="5" fillId="0" borderId="8" xfId="0" applyNumberFormat="1" applyFont="1" applyFill="1" applyBorder="1" applyAlignment="1" applyProtection="1">
      <alignment wrapText="1"/>
      <protection/>
    </xf>
    <xf numFmtId="42" fontId="4" fillId="0" borderId="0" xfId="0" applyNumberFormat="1" applyFont="1" applyBorder="1" applyAlignment="1" applyProtection="1">
      <alignment horizontal="centerContinuous" wrapText="1"/>
      <protection/>
    </xf>
    <xf numFmtId="42" fontId="0" fillId="0" borderId="11" xfId="0" applyNumberFormat="1" applyBorder="1" applyAlignment="1" applyProtection="1">
      <alignment wrapText="1"/>
      <protection locked="0"/>
    </xf>
    <xf numFmtId="42" fontId="0" fillId="33" borderId="12" xfId="0" applyNumberFormat="1" applyFill="1" applyBorder="1" applyAlignment="1" applyProtection="1">
      <alignment wrapText="1"/>
      <protection/>
    </xf>
    <xf numFmtId="42" fontId="0" fillId="0" borderId="0" xfId="0" applyNumberFormat="1" applyAlignment="1">
      <alignment/>
    </xf>
    <xf numFmtId="42" fontId="0" fillId="0" borderId="0" xfId="0" applyNumberFormat="1" applyAlignment="1" applyProtection="1">
      <alignment/>
      <protection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9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9" fillId="0" borderId="8" xfId="0" applyFont="1" applyBorder="1" applyAlignment="1" applyProtection="1">
      <alignment horizontal="center" wrapText="1"/>
      <protection/>
    </xf>
    <xf numFmtId="0" fontId="9" fillId="0" borderId="8" xfId="0" applyFont="1" applyBorder="1" applyAlignment="1">
      <alignment horizontal="center"/>
    </xf>
    <xf numFmtId="42" fontId="2" fillId="0" borderId="9" xfId="0" applyNumberFormat="1" applyFont="1" applyFill="1" applyBorder="1" applyAlignment="1" applyProtection="1">
      <alignment horizontal="center" wrapText="1"/>
      <protection/>
    </xf>
    <xf numFmtId="42" fontId="2" fillId="0" borderId="13" xfId="0" applyNumberFormat="1" applyFont="1" applyFill="1" applyBorder="1" applyAlignment="1" applyProtection="1">
      <alignment horizontal="center" wrapText="1"/>
      <protection/>
    </xf>
    <xf numFmtId="42" fontId="2" fillId="0" borderId="10" xfId="0" applyNumberFormat="1" applyFont="1" applyFill="1" applyBorder="1" applyAlignment="1" applyProtection="1">
      <alignment horizontal="center" wrapText="1"/>
      <protection/>
    </xf>
    <xf numFmtId="42" fontId="0" fillId="0" borderId="9" xfId="0" applyNumberFormat="1" applyFont="1" applyFill="1" applyBorder="1" applyAlignment="1" applyProtection="1">
      <alignment horizontal="center" wrapText="1"/>
      <protection/>
    </xf>
    <xf numFmtId="42" fontId="9" fillId="0" borderId="13" xfId="0" applyNumberFormat="1" applyFont="1" applyFill="1" applyBorder="1" applyAlignment="1" applyProtection="1">
      <alignment horizontal="center" wrapText="1"/>
      <protection/>
    </xf>
    <xf numFmtId="42" fontId="9" fillId="0" borderId="10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.57421875" style="3" customWidth="1"/>
    <col min="2" max="2" width="28.8515625" style="3" customWidth="1"/>
    <col min="3" max="3" width="30.8515625" style="3" customWidth="1"/>
    <col min="4" max="7" width="24.7109375" style="11" customWidth="1"/>
    <col min="8" max="16384" width="9.140625" style="3" customWidth="1"/>
  </cols>
  <sheetData>
    <row r="1" ht="12.75">
      <c r="B1" s="2"/>
    </row>
    <row r="2" spans="2:7" ht="26.25" customHeight="1">
      <c r="B2" s="4" t="s">
        <v>0</v>
      </c>
      <c r="C2" s="4"/>
      <c r="D2" s="12"/>
      <c r="E2" s="12"/>
      <c r="F2" s="12"/>
      <c r="G2" s="12"/>
    </row>
    <row r="3" spans="2:7" ht="20.25" customHeight="1">
      <c r="B3" s="4" t="s">
        <v>1</v>
      </c>
      <c r="C3" s="4"/>
      <c r="D3" s="12"/>
      <c r="E3" s="12"/>
      <c r="F3" s="12"/>
      <c r="G3" s="12"/>
    </row>
    <row r="4" spans="2:7" ht="29.25" customHeight="1">
      <c r="B4" s="5" t="s">
        <v>5</v>
      </c>
      <c r="C4" s="1"/>
      <c r="D4" s="13"/>
      <c r="E4" s="14" t="s">
        <v>2</v>
      </c>
      <c r="F4" s="13"/>
      <c r="G4" s="13"/>
    </row>
    <row r="5" spans="2:7" ht="29.25" customHeight="1">
      <c r="B5" s="5" t="s">
        <v>6</v>
      </c>
      <c r="C5" s="1" t="s">
        <v>44</v>
      </c>
      <c r="D5" s="13"/>
      <c r="E5" s="14" t="s">
        <v>3</v>
      </c>
      <c r="F5" s="13"/>
      <c r="G5" s="13"/>
    </row>
    <row r="6" spans="2:7" ht="29.25" customHeight="1">
      <c r="B6" s="5" t="s">
        <v>28</v>
      </c>
      <c r="C6" s="1"/>
      <c r="D6" s="13"/>
      <c r="E6" s="14" t="s">
        <v>12</v>
      </c>
      <c r="F6" s="13"/>
      <c r="G6" s="13"/>
    </row>
    <row r="7" spans="2:7" ht="7.5" customHeight="1">
      <c r="B7" s="6"/>
      <c r="C7" s="6"/>
      <c r="D7" s="15"/>
      <c r="E7" s="15"/>
      <c r="F7" s="15"/>
      <c r="G7" s="15"/>
    </row>
    <row r="8" spans="2:7" ht="31.5" customHeight="1">
      <c r="B8" s="6"/>
      <c r="C8" s="6"/>
      <c r="D8" s="27" t="s">
        <v>4</v>
      </c>
      <c r="E8" s="28"/>
      <c r="F8" s="28"/>
      <c r="G8" s="29"/>
    </row>
    <row r="9" spans="2:7" ht="14.25" customHeight="1">
      <c r="B9" s="6"/>
      <c r="C9" s="6"/>
      <c r="D9" s="30" t="s">
        <v>18</v>
      </c>
      <c r="E9" s="31"/>
      <c r="F9" s="31"/>
      <c r="G9" s="32"/>
    </row>
    <row r="10" spans="2:7" ht="45.75" customHeight="1">
      <c r="B10" s="6"/>
      <c r="C10" s="6"/>
      <c r="D10" s="20"/>
      <c r="E10" s="20"/>
      <c r="F10" s="20"/>
      <c r="G10" s="20"/>
    </row>
    <row r="11" spans="2:3" ht="18.75" customHeight="1">
      <c r="B11" s="25" t="s">
        <v>17</v>
      </c>
      <c r="C11" s="25"/>
    </row>
    <row r="12" spans="2:7" ht="45.75" customHeight="1">
      <c r="B12" s="21" t="s">
        <v>8</v>
      </c>
      <c r="C12" s="22"/>
      <c r="D12" s="16"/>
      <c r="E12" s="16"/>
      <c r="F12" s="16"/>
      <c r="G12" s="16"/>
    </row>
    <row r="13" spans="2:7" ht="45.75" customHeight="1">
      <c r="B13" s="21" t="s">
        <v>15</v>
      </c>
      <c r="C13" s="22"/>
      <c r="D13" s="16"/>
      <c r="E13" s="16"/>
      <c r="F13" s="16"/>
      <c r="G13" s="16"/>
    </row>
    <row r="14" spans="2:7" ht="45.75" customHeight="1">
      <c r="B14" s="21" t="s">
        <v>14</v>
      </c>
      <c r="C14" s="22"/>
      <c r="D14" s="17">
        <f>D12-D13</f>
        <v>0</v>
      </c>
      <c r="E14" s="17">
        <f>E12-E13</f>
        <v>0</v>
      </c>
      <c r="F14" s="17">
        <f>F12-F13</f>
        <v>0</v>
      </c>
      <c r="G14" s="17">
        <f>G12-G13</f>
        <v>0</v>
      </c>
    </row>
    <row r="15" spans="2:3" ht="13.5" customHeight="1">
      <c r="B15" s="25"/>
      <c r="C15" s="25"/>
    </row>
    <row r="16" spans="2:7" ht="45.75" customHeight="1">
      <c r="B16" s="21" t="s">
        <v>9</v>
      </c>
      <c r="C16" s="22"/>
      <c r="D16" s="16"/>
      <c r="E16" s="16"/>
      <c r="F16" s="16"/>
      <c r="G16" s="16"/>
    </row>
    <row r="17" spans="2:7" ht="45.75" customHeight="1">
      <c r="B17" s="21" t="s">
        <v>10</v>
      </c>
      <c r="C17" s="22"/>
      <c r="D17" s="16"/>
      <c r="E17" s="16"/>
      <c r="F17" s="16"/>
      <c r="G17" s="16"/>
    </row>
    <row r="18" spans="2:7" ht="45.75" customHeight="1">
      <c r="B18" s="21" t="s">
        <v>11</v>
      </c>
      <c r="C18" s="22"/>
      <c r="D18" s="16"/>
      <c r="E18" s="16"/>
      <c r="F18" s="16"/>
      <c r="G18" s="16"/>
    </row>
    <row r="19" spans="2:7" ht="45.75" customHeight="1">
      <c r="B19" s="7" t="s">
        <v>7</v>
      </c>
      <c r="C19" s="8"/>
      <c r="D19" s="17">
        <f>D14-(D16+D17+D18)</f>
        <v>0</v>
      </c>
      <c r="E19" s="17">
        <f>E14-(E16+E17+E18)</f>
        <v>0</v>
      </c>
      <c r="F19" s="17">
        <f>F14-(F16+F17+F18)</f>
        <v>0</v>
      </c>
      <c r="G19" s="17">
        <f>G14-(G16+G17+G18)</f>
        <v>0</v>
      </c>
    </row>
    <row r="20" spans="2:3" ht="13.5" customHeight="1">
      <c r="B20" s="25"/>
      <c r="C20" s="25"/>
    </row>
    <row r="21" spans="2:7" ht="45.75" customHeight="1">
      <c r="B21" s="21" t="s">
        <v>13</v>
      </c>
      <c r="C21" s="22"/>
      <c r="D21" s="16"/>
      <c r="E21" s="16"/>
      <c r="F21" s="16"/>
      <c r="G21" s="16"/>
    </row>
    <row r="22" spans="2:7" ht="45.75" customHeight="1">
      <c r="B22" s="23" t="s">
        <v>23</v>
      </c>
      <c r="C22" s="24"/>
      <c r="D22" s="17">
        <f>D19-D21</f>
        <v>0</v>
      </c>
      <c r="E22" s="17">
        <f>E19-E21</f>
        <v>0</v>
      </c>
      <c r="F22" s="17">
        <f>F19-F21</f>
        <v>0</v>
      </c>
      <c r="G22" s="17">
        <f>G19-G21</f>
        <v>0</v>
      </c>
    </row>
    <row r="23" spans="2:3" ht="45.75" customHeight="1">
      <c r="B23"/>
      <c r="C23"/>
    </row>
    <row r="24" spans="2:7" ht="45.75" customHeight="1">
      <c r="B24" s="26" t="s">
        <v>16</v>
      </c>
      <c r="C24" s="26"/>
      <c r="D24" s="18"/>
      <c r="E24" s="18"/>
      <c r="F24" s="18"/>
      <c r="G24" s="18"/>
    </row>
    <row r="25" spans="2:7" ht="45.75" customHeight="1">
      <c r="B25" s="23" t="s">
        <v>19</v>
      </c>
      <c r="C25" s="24"/>
      <c r="D25" s="16"/>
      <c r="E25" s="16"/>
      <c r="F25" s="16"/>
      <c r="G25" s="16"/>
    </row>
    <row r="26" spans="2:7" ht="45.75" customHeight="1">
      <c r="B26" s="23" t="s">
        <v>20</v>
      </c>
      <c r="C26" s="24"/>
      <c r="D26" s="16"/>
      <c r="E26" s="16"/>
      <c r="F26" s="16"/>
      <c r="G26" s="16"/>
    </row>
    <row r="27" spans="2:7" ht="45.75" customHeight="1">
      <c r="B27" s="23" t="s">
        <v>21</v>
      </c>
      <c r="C27" s="24"/>
      <c r="D27" s="16"/>
      <c r="E27" s="16"/>
      <c r="F27" s="16"/>
      <c r="G27" s="16"/>
    </row>
    <row r="28" spans="2:7" ht="45.75" customHeight="1">
      <c r="B28" s="23" t="s">
        <v>22</v>
      </c>
      <c r="C28" s="24"/>
      <c r="D28" s="16"/>
      <c r="E28" s="16"/>
      <c r="F28" s="16"/>
      <c r="G28" s="16"/>
    </row>
    <row r="29" spans="4:7" s="6" customFormat="1" ht="30" customHeight="1">
      <c r="D29" s="19"/>
      <c r="E29" s="19"/>
      <c r="F29" s="19"/>
      <c r="G29" s="19"/>
    </row>
    <row r="31" ht="12.75">
      <c r="B31" s="9" t="s">
        <v>24</v>
      </c>
    </row>
    <row r="32" spans="2:4" ht="12.75">
      <c r="B32" s="3" t="s">
        <v>5</v>
      </c>
      <c r="C32" s="6" t="s">
        <v>25</v>
      </c>
      <c r="D32" s="19"/>
    </row>
    <row r="33" spans="2:4" ht="12.75">
      <c r="B33" s="3" t="s">
        <v>38</v>
      </c>
      <c r="C33" s="6" t="s">
        <v>27</v>
      </c>
      <c r="D33" s="19"/>
    </row>
    <row r="34" spans="3:4" ht="12.75">
      <c r="C34" s="6" t="s">
        <v>26</v>
      </c>
      <c r="D34" s="19"/>
    </row>
    <row r="35" spans="2:4" ht="12.75">
      <c r="B35" s="3" t="s">
        <v>28</v>
      </c>
      <c r="C35" s="6" t="s">
        <v>29</v>
      </c>
      <c r="D35" s="19"/>
    </row>
    <row r="36" spans="2:4" ht="12.75">
      <c r="B36" s="3" t="s">
        <v>40</v>
      </c>
      <c r="C36" s="6" t="s">
        <v>30</v>
      </c>
      <c r="D36" s="19"/>
    </row>
    <row r="37" spans="2:4" ht="12.75">
      <c r="B37" s="3" t="s">
        <v>31</v>
      </c>
      <c r="C37" s="6" t="s">
        <v>41</v>
      </c>
      <c r="D37" s="19"/>
    </row>
    <row r="38" spans="3:4" ht="12.75">
      <c r="C38" s="6" t="s">
        <v>39</v>
      </c>
      <c r="D38" s="19"/>
    </row>
    <row r="39" spans="3:4" ht="12.75">
      <c r="C39" s="6" t="s">
        <v>42</v>
      </c>
      <c r="D39" s="19"/>
    </row>
    <row r="40" spans="3:4" ht="12.75">
      <c r="C40" s="6" t="s">
        <v>43</v>
      </c>
      <c r="D40" s="19"/>
    </row>
    <row r="41" spans="2:4" ht="12.75">
      <c r="B41" s="3" t="s">
        <v>37</v>
      </c>
      <c r="C41" s="6" t="s">
        <v>32</v>
      </c>
      <c r="D41" s="19"/>
    </row>
    <row r="42" spans="3:4" ht="12.75">
      <c r="C42" s="6" t="s">
        <v>33</v>
      </c>
      <c r="D42" s="19"/>
    </row>
    <row r="43" spans="2:4" ht="12.75">
      <c r="B43" s="3" t="s">
        <v>35</v>
      </c>
      <c r="C43" s="6" t="s">
        <v>36</v>
      </c>
      <c r="D43" s="19"/>
    </row>
    <row r="44" spans="3:4" ht="12.75">
      <c r="C44" s="6"/>
      <c r="D44" s="19"/>
    </row>
    <row r="45" spans="2:4" ht="12.75">
      <c r="B45" s="10" t="s">
        <v>34</v>
      </c>
      <c r="C45" s="6"/>
      <c r="D45" s="19"/>
    </row>
    <row r="46" spans="3:4" ht="12.75">
      <c r="C46" s="6"/>
      <c r="D46" s="19"/>
    </row>
    <row r="47" spans="3:4" ht="12.75">
      <c r="C47" s="6"/>
      <c r="D47" s="19"/>
    </row>
    <row r="48" spans="3:4" ht="12.75">
      <c r="C48" s="6"/>
      <c r="D48" s="19"/>
    </row>
    <row r="49" spans="3:4" ht="12.75">
      <c r="C49" s="6"/>
      <c r="D49" s="19"/>
    </row>
    <row r="50" spans="3:4" ht="12.75">
      <c r="C50" s="6"/>
      <c r="D50" s="19"/>
    </row>
    <row r="51" spans="3:4" ht="12.75">
      <c r="C51" s="6"/>
      <c r="D51" s="19"/>
    </row>
    <row r="52" spans="3:4" ht="12.75">
      <c r="C52" s="6"/>
      <c r="D52" s="19"/>
    </row>
    <row r="53" spans="3:4" ht="12.75">
      <c r="C53" s="6"/>
      <c r="D53" s="19"/>
    </row>
    <row r="54" spans="3:4" ht="12.75">
      <c r="C54" s="6"/>
      <c r="D54" s="19"/>
    </row>
    <row r="55" spans="3:4" ht="12.75">
      <c r="C55" s="6"/>
      <c r="D55" s="19"/>
    </row>
    <row r="56" spans="3:4" ht="12.75">
      <c r="C56" s="6"/>
      <c r="D56" s="19"/>
    </row>
    <row r="57" spans="3:4" ht="12.75">
      <c r="C57" s="6"/>
      <c r="D57" s="19"/>
    </row>
    <row r="58" spans="3:4" ht="12.75">
      <c r="C58" s="6"/>
      <c r="D58" s="19"/>
    </row>
  </sheetData>
  <sheetProtection password="C43E" sheet="1" objects="1" scenarios="1" formatCells="0" formatColumns="0" formatRows="0" selectLockedCells="1"/>
  <mergeCells count="18">
    <mergeCell ref="B27:C27"/>
    <mergeCell ref="B28:C28"/>
    <mergeCell ref="B24:C24"/>
    <mergeCell ref="D8:G8"/>
    <mergeCell ref="B12:C12"/>
    <mergeCell ref="B13:C13"/>
    <mergeCell ref="B14:C14"/>
    <mergeCell ref="B11:C11"/>
    <mergeCell ref="B20:C20"/>
    <mergeCell ref="D9:G9"/>
    <mergeCell ref="B18:C18"/>
    <mergeCell ref="B22:C22"/>
    <mergeCell ref="B21:C21"/>
    <mergeCell ref="B15:C15"/>
    <mergeCell ref="B25:C25"/>
    <mergeCell ref="B26:C26"/>
    <mergeCell ref="B16:C16"/>
    <mergeCell ref="B17:C17"/>
  </mergeCells>
  <printOptions/>
  <pageMargins left="0.5" right="0.5" top="0.5" bottom="0.5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 Sage</cp:lastModifiedBy>
  <cp:lastPrinted>2011-11-02T12:01:36Z</cp:lastPrinted>
  <dcterms:created xsi:type="dcterms:W3CDTF">2001-10-10T20:31:34Z</dcterms:created>
  <dcterms:modified xsi:type="dcterms:W3CDTF">2015-10-28T12:13:40Z</dcterms:modified>
  <cp:category/>
  <cp:version/>
  <cp:contentType/>
  <cp:contentStatus/>
</cp:coreProperties>
</file>